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 2021\Desarollo Social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  <definedName name="_xlnm.Print_Titles" localSheetId="0">'Reporte de Formatos'!$2:$7</definedName>
  </definedNames>
  <calcPr calcId="152511"/>
</workbook>
</file>

<file path=xl/sharedStrings.xml><?xml version="1.0" encoding="utf-8"?>
<sst xmlns="http://schemas.openxmlformats.org/spreadsheetml/2006/main" count="553" uniqueCount="188">
  <si>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</si>
  <si>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</si>
  <si>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</si>
  <si>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</si>
  <si>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</si>
  <si>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</si>
  <si>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</si>
  <si>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</si>
  <si>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</si>
  <si>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</si>
  <si>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</si>
  <si>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</si>
  <si>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</si>
  <si>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</si>
  <si>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</si>
  <si>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</si>
  <si>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</si>
  <si>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</si>
  <si>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</si>
  <si>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</si>
  <si>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</si>
  <si>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</si>
  <si>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</si>
  <si>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</si>
  <si>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</si>
  <si>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</si>
  <si>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</si>
  <si>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</si>
  <si>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</si>
  <si>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</si>
  <si>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</si>
  <si>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</si>
  <si>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</si>
  <si>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</si>
  <si>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</si>
  <si>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</si>
  <si>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</si>
  <si>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</si>
  <si>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</si>
  <si>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</si>
  <si>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</si>
  <si>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</si>
  <si>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</si>
  <si>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</si>
  <si>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</si>
  <si>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</si>
  <si>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</si>
  <si>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</si>
  <si>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</si>
  <si>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</si>
  <si>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</si>
  <si>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</si>
  <si>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</si>
  <si>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</si>
  <si>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</si>
  <si>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</si>
  <si>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</si>
  <si>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</si>
  <si>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De Desempeño </t>
  </si>
  <si>
    <t>Porcentaje de Parámetro de Medición efectuado / Porcentaje de Parámetro de Medición Requerido como Aceptable</t>
  </si>
  <si>
    <t>Campañas</t>
  </si>
  <si>
    <t>Asesorías</t>
  </si>
  <si>
    <t>Conferencias</t>
  </si>
  <si>
    <t>Atenciones</t>
  </si>
  <si>
    <t>Mensual</t>
  </si>
  <si>
    <t>Talleres</t>
  </si>
  <si>
    <t>Ferias</t>
  </si>
  <si>
    <t>Brigadas</t>
  </si>
  <si>
    <t>Secretaria de Desarrollo Social y Humano.</t>
  </si>
  <si>
    <t xml:space="preserve">No dato </t>
  </si>
  <si>
    <t xml:space="preserve">Menús </t>
  </si>
  <si>
    <t>Evaluaciones</t>
  </si>
  <si>
    <t>Campaña</t>
  </si>
  <si>
    <t>Vacuna</t>
  </si>
  <si>
    <t xml:space="preserve">cursos </t>
  </si>
  <si>
    <t>Convenios</t>
  </si>
  <si>
    <t>Solicitudes</t>
  </si>
  <si>
    <t>Visitas</t>
  </si>
  <si>
    <t>visitas</t>
  </si>
  <si>
    <t>Festival</t>
  </si>
  <si>
    <t>Presentaciones</t>
  </si>
  <si>
    <t>Evento</t>
  </si>
  <si>
    <t>Instalaciones</t>
  </si>
  <si>
    <t>Torneo</t>
  </si>
  <si>
    <t>Activaciones</t>
  </si>
  <si>
    <t>Macro brigadas</t>
  </si>
  <si>
    <t xml:space="preserve">Campañas anuales de difusión y promoción de la salud, correcta alimentación y activación física. </t>
  </si>
  <si>
    <t xml:space="preserve">  Conferencias anuales en materia de nutrición para la prevención e obesidad y enfermedades crónicas degenerativas.</t>
  </si>
  <si>
    <t xml:space="preserve"> Impartir  asesorías anuales en materia de nutrición para el fomento de una cultura de buena alimentación</t>
  </si>
  <si>
    <t xml:space="preserve"> Entregar anualmente  menús personalizados para fomentar la buena alimentación y la manera correcta de consumir alimentos. </t>
  </si>
  <si>
    <t xml:space="preserve"> Realizar  evaluaciones para detección de consumo de marihuana.  </t>
  </si>
  <si>
    <t>Realizar  conferencias para evitar el consumo de sustancias adictivas.</t>
  </si>
  <si>
    <t xml:space="preserve">Realizar campaña anual en contra del consumo del tabaco. </t>
  </si>
  <si>
    <t>Atender  las solicitudes recibidas de los tratamientos contra las adicciones.</t>
  </si>
  <si>
    <t>Realizar conferencias al año, de concientización en materia de protección de animales de compañía.</t>
  </si>
  <si>
    <t xml:space="preserve">Aplicar  vacunas antirrábicas al año. </t>
  </si>
  <si>
    <t xml:space="preserve"> Realizar por lo menos 4 campañas al año para la difusión y promoción de la salud reproductiva </t>
  </si>
  <si>
    <t>Cursos de capacitación en materia de salud reproductiva</t>
  </si>
  <si>
    <t>Realizar Convenios con Instituciones Educativas de nivel Medio Superior y Superior, ya sean Públicas o Privadas.</t>
  </si>
  <si>
    <t xml:space="preserve">Realizar  ferias de opciones educativas en donde se muestre la oferta educativa de las Instituciones Educativas de Nivel Medio Superior y Superior con las que se establece convenio. </t>
  </si>
  <si>
    <t xml:space="preserve">Gestionar solicitudes de becas recibidas, mediante el Sistema Municipal de Gestión de Becas. </t>
  </si>
  <si>
    <t xml:space="preserve">Realizar  Visitas a espacios de Educación Básica por el Sistema Municipal de Espacios Educativos Dignos, en las que se realizarán mantenimientos para los Espacios Educativos.  </t>
  </si>
  <si>
    <t xml:space="preserve"> Realizar talleres dentro de las bibliotecas públicas municipales, los cuales están dentro del plan de trabajo del Sistema de promoción a la Lectura. </t>
  </si>
  <si>
    <t xml:space="preserve">Realizar visitas a Espacios Educativos a Nivel Básico, en estas visitas se promoverá la lectura entre los estudiantes. </t>
  </si>
  <si>
    <t xml:space="preserve">Realizar de manera anual el Festival de la Catrina, con actividades como concurso de altares, catrinas y caminata hacia el panteón, y diferentes números artísticos. Frecuencia: Un festival anual. </t>
  </si>
  <si>
    <t xml:space="preserve">Realizar “Tu domingo Cultural”, con la finalidad de promover los talentos locales brindándoles un espacio para demostrar su talento e involucrarlos en el mundo de la música. </t>
  </si>
  <si>
    <t xml:space="preserve">Presentar “Cine Cultural” por semana en diferentes colonias para fomentar conciencia cultural. </t>
  </si>
  <si>
    <t xml:space="preserve">Potencializar nuestro municipios, a través de la Semana Cultural, a través de la cultura, la gastronomía, números musicales, bailes regionales, artesianas y exposiciones de historia.  </t>
  </si>
  <si>
    <t xml:space="preserve">Realizar evento de “Bailando en Familia”, realizando actividades de baile y talentos musicales mediante un formato de concurso de canto y baile.  </t>
  </si>
  <si>
    <t>Realizar evento de “Sábados Musicales”, ofreciendo conciertos familiares de música regional.</t>
  </si>
  <si>
    <t xml:space="preserve">Impartir talleres de arte en los que se exhiben las habilidades musicales, canto, danza y artesanales adquiridas por los ciudadanos inscritos en el centro municipal de artes y oficio. </t>
  </si>
  <si>
    <t xml:space="preserve">Realizar Torneos Multidisciplinarios al año, en los que participen deportistas registrados  y se cubran por lo menos 7 disciplinas divididas en al menos 3 categorías de edad. </t>
  </si>
  <si>
    <t xml:space="preserve">Activar a través de evento dominical, todos los espacios deportivos, para que jóvenes y adultos se alejen del uso del alcohol y el uso de las drogas. </t>
  </si>
  <si>
    <t xml:space="preserve"> Reducir, a través de las Brigadas Deportivas, los altos índices de sedentarismo, promoviendo una cultura que revalorice el cuidado del cuerpo y la salud, el aumento del interés por el contacto con la naturaleza, la progresiva incorporación de la mujer a la actividad y la inclusión de la población en general. </t>
  </si>
  <si>
    <t>Concientizar a la comunidad escolar, a través de la Activación Física Escolar,  sobre la importancia de la actividad física y sus beneficios a la salud</t>
  </si>
  <si>
    <t xml:space="preserve">Macro brigadas de Impulso Ciudadano ( En coordinación con los Gobiernos Estatales, Federales y Otras Dependencias Municipales) </t>
  </si>
  <si>
    <t xml:space="preserve">Fomentar la educación no formal, por medio de talleres con el propósito de coadyuvar  a la realización social, cultural y económica de los ciudadanos de García, a través de los 8 Centros Comunitarios. </t>
  </si>
  <si>
    <t>4  anual</t>
  </si>
  <si>
    <t>11  anual</t>
  </si>
  <si>
    <t>3600  anual</t>
  </si>
  <si>
    <t>100  anual</t>
  </si>
  <si>
    <t>24 anual</t>
  </si>
  <si>
    <t>1 anual</t>
  </si>
  <si>
    <t>80% anual</t>
  </si>
  <si>
    <t>11 anual</t>
  </si>
  <si>
    <t>10,000 anual</t>
  </si>
  <si>
    <t>4 anual</t>
  </si>
  <si>
    <t>2 anules</t>
  </si>
  <si>
    <t>30 anual</t>
  </si>
  <si>
    <t>15 mensual</t>
  </si>
  <si>
    <t>33 anual</t>
  </si>
  <si>
    <t>22 anual</t>
  </si>
  <si>
    <t>12 anual</t>
  </si>
  <si>
    <t>40 mensuales</t>
  </si>
  <si>
    <t>3 Anual</t>
  </si>
  <si>
    <t>48 anual</t>
  </si>
  <si>
    <t>4 Semanal</t>
  </si>
  <si>
    <t>2 anual</t>
  </si>
  <si>
    <t>20 anual</t>
  </si>
  <si>
    <t>Anual</t>
  </si>
  <si>
    <t>Semanal</t>
  </si>
  <si>
    <t xml:space="preserve">Concurrir con la Federación y el Estado en el establecimiento de comunidades saludables, libres de riesgos sanitarios y en la promoción prevención y cuidado para el desarrollo comunitario de las familias sanas con servicios integrales de salud.  </t>
  </si>
  <si>
    <t>Prevenir y atender integralmente, a través de un Sistema Municipal contra las Adicciones, los problemas de salud ocasionados por el uso y dependencia de sustancias adictivas, en los ciudadanos que se encuentran en situación de riesgo, mediante acciones encaminadas a la difusión de la promoción de la salud, servicios de atención médica, psicológica y social para su adecuado tratamiento</t>
  </si>
  <si>
    <t>Brindar protección, a través de un Centro Municipal para la Protección de Animales de Compañía, a perros y gatos, que se encuentran en situación de abandono, maltrato o han sido mutilados o sufrido de abuso, fomentado entre los ciudadanos la protección.</t>
  </si>
  <si>
    <t xml:space="preserve">Crear cultura de salud reproductiva en adolescentes, hombres y mujeres en edad reproductiva entre 13 y 45 años de edad., a través del Centro Municipal de Promoción de la Salud Sexual Reproductiva. </t>
  </si>
  <si>
    <t xml:space="preserve">Beneficiar, a través de un Sistema Municipal de Espacios Educativos Dignos, a estudiantes del nivel básico, rehabilitando espacios educativos con mantenimientos menores, que se encuentran dentro del Municipio de García, con la finalidad de tener un ambiente educativo seguro y digno, que les permita realizar sus diferentes actividades escolares. </t>
  </si>
  <si>
    <t xml:space="preserve">Beneficiar, a través de un Sistema Municipal de Gestión de Becas, a estudiantes de nivel medio superior y superior del Municipio, a continuar con su preparación académica a través de convenios para la gestión de becas con diferentes Instituciones Educativas de Nivel Medio Superior y Superior. </t>
  </si>
  <si>
    <t xml:space="preserve"> Beneficiar, a través de un Sistema Municipal de Espacios Educativos Dignos, a estudiantes del nivel básico, rehabilitando espacios educativos con mantenimientos menores, que se encuentran dentro del Municipio de García, con la finalidad de tener un ambiente educativo seguro y digno, que les permita realizar sus diferentes actividades escolares. </t>
  </si>
  <si>
    <t xml:space="preserve">Promover la lectura entre la población garciense, a través de un Sistema de Promoción, brindando atención, registro y acceso correspondiente en las 5 bibliotecas públicas que se encuentran dentro del Municipio de García. </t>
  </si>
  <si>
    <t xml:space="preserve">Promover y fomentar la cultura entre la población, mediante la difusión de eventos culturales, tradiciones y costumbres nacionales, locales y regionales. </t>
  </si>
  <si>
    <t xml:space="preserve">Implementar sistemas con los que logremos el desarrollo integral de todos los garciences,  con la firme intención de que a través del deporte, se contrarrestan problemas de salud, violencia, drogadicción, delincuencia; y se fomente el trabajo en equipo, cuidado a la salud, entretenimiento sano, y  valores. </t>
  </si>
  <si>
    <t xml:space="preserve">Trazar la ruta del bienestar para la transformación comunitaria con prácticas institucionales para el desarrollo social y humano que incluyan acciones de las organizaciones de vecino y de la sociedad civil en la formulación, gestión y ejecución de los programas de combate a la pobreza y exclusión social. </t>
  </si>
  <si>
    <t>Realizar más de 4 campañas de difusión y promoción de la salud, correcta alimentación y activación física.</t>
  </si>
  <si>
    <t>Realizar más de 11 conferencias en materia de nutrición para la prevención e obesidad y enfermedades crónicas degenerativas.</t>
  </si>
  <si>
    <t>Impartir 3,600 asesorías anuales en materia de nutrición para el fomento de una cultura de buena alimentación.</t>
  </si>
  <si>
    <t>Entregar 3,600 menús personalizados para fomentar la buena alimentación y la manera correcta de consumir alimentos.</t>
  </si>
  <si>
    <t>Realizar 100 evaluaciones anuales para detección de consumo de marihuana.</t>
  </si>
  <si>
    <t>Realizar 24 conferencias anuales para evitar el consumo de sustancias adictivas.</t>
  </si>
  <si>
    <t>Realizar 1 campaña anual en contra del consumo del tabaco.</t>
  </si>
  <si>
    <t>Atender 80% de las solicitudes recibidas para tratamientos contra las adicciones.</t>
  </si>
  <si>
    <t>Realizar 11 conferencias al año, de concientización en materia de protección de animales de compañía</t>
  </si>
  <si>
    <t>Aplicar 10,000 vacunas antirrábicas al año.</t>
  </si>
  <si>
    <t>Realizar por lo menos 4 campañas al año para la difusión y promoción de la salud reproductiva</t>
  </si>
  <si>
    <t>Realizar por lo menos 4 cursos de capacitación en materia de salud reproductiva.</t>
  </si>
  <si>
    <t>Realizar 2 Convenios por año con Instituciones Educativas, ya sean Públicas o Privadas.</t>
  </si>
  <si>
    <t>Realizar 2 Ferias de Opciones Educativas anuales.</t>
  </si>
  <si>
    <t>Gestionar el 80% de las solicitudes de becas, mediante el Sistema Municipal de Becas.</t>
  </si>
  <si>
    <t>Realizar 30 Visitas anuales a espacios de Educación Básica por el Sistema Municipal de Espacios Educativos Dignos.</t>
  </si>
  <si>
    <t>Realizar 15 talleres mensuales dentro de las bibliotecas públicas municipales, los cuales están dentro del plan de trabajo del Sistema de promoción a la Lectura.</t>
  </si>
  <si>
    <t>Realizar 30 visitas anuales a Espacios Educativos a Nivel Básico, en estas visitas se promoverá la lectura entre los estudiantes.</t>
  </si>
  <si>
    <t>Realizar de manera anual el Festival de la Catrina, con actividades como concurso de altares, catrinas y caminata hacia el panteón, y diferentes números artísticos.</t>
  </si>
  <si>
    <t xml:space="preserve">Potencializar nuestro municipios, a través de la Semana Cultural, a través de la cultura, la gastronomía, números musicales, bailes regionales, artesianas y exposiciones de historia. </t>
  </si>
  <si>
    <t xml:space="preserve">Realizar evento de “Bailando en Familia”, realizando actividades de baile y talentos musicales mediante un formato de concurso de canto y baile. </t>
  </si>
  <si>
    <t>Impartir talleres de arte en los que se exhiben las habilidades musicales, canto, danza y artesanales adquiridas por los ciudadanos inscritos en el centro municipal de artes y oficio.</t>
  </si>
  <si>
    <t>Realizar 3 Torneos Multidisciplinarios al año, en los que participen deportistas registrados  y se cubran por lo menos 7 disciplinas divididas en al menos 3 categorías de edad.</t>
  </si>
  <si>
    <t xml:space="preserve">Reducir, a través de las Brigadas Deportivas, los altos índices de sedentarismo, promoviendo una cultura que revalorice el cuidado del cuerpo y la salud, el aumento del interés por el contacto con la naturaleza, la progresiva incorporación de la mujer a la actividad y la inclusión de la población en general. </t>
  </si>
  <si>
    <t>Concientizar a la comunidad escolar, a través de la Activación Física Escolar,  sobre la importancia de la actividad física y sus beneficios a la salud.             (4 A LA SEMANA DURANTE PERIODO ESCOLAR)</t>
  </si>
  <si>
    <t>Macro brigadas de Impulso Ciudadano ( En coordinación con los Gobiernos Estatales, Federales y Otras Dependencias Municipales)</t>
  </si>
  <si>
    <t>Fomentar la educación no formal, por medio de talleres con el propósito de coadyuvar  a la realización social, cultural y económica de los ciudadanos de García, a través de los 8 Centros Comunitarios.</t>
  </si>
  <si>
    <t>García Saludable</t>
  </si>
  <si>
    <t>García Educada</t>
  </si>
  <si>
    <t xml:space="preserve">García Cultural </t>
  </si>
  <si>
    <t>Domingos culturales</t>
  </si>
  <si>
    <t>García Deportiva</t>
  </si>
  <si>
    <t xml:space="preserve">Aumentar, a través de las ligas deportivas (Futbol, Voleibol, Basquetbol, Handball, Ajedrez, Atletismo, Béisbol, Softbol) la conciencia de movimiento y deporte en la población, para generar y multiplicar los hábitos de actividades físicas y deportivas de las futuras generaciones.  Meta : Tener activas al menos 40 instalaciones deportivas mensualmente. </t>
  </si>
  <si>
    <t xml:space="preserve">Aumentar, a través de las ligas deportivas (Futbol, Voleibol, Basquetbol, Handball, Ajedrez, Atletismo, Béisbol, Softbol) la conciencia de movimiento y deporte en la población, para generar y multiplicar los hábitos de actividades físicas y deportivas de las futuras generaciones.                                                     </t>
  </si>
  <si>
    <t xml:space="preserve">García con Bienestar Social </t>
  </si>
  <si>
    <t xml:space="preserve">En la sección de Metas ajustadas del presente formato se establece la leyenda No Dato a razón que no se ha realizado ajustes en las mismasn el mes de Septiembre.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</si>
</sst>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9" fontId="3" fillId="0" borderId="0" xfId="0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0" fontId="3" fillId="0" borderId="0" xfId="0" applyNumberFormat="1" applyFont="1" applyFill="1" applyBorder="1" applyAlignment="1">
      <alignment horizontal="center" vertical="center" wrapText="1"/>
    </xf>
    <xf numFmtId="10" fontId="4" fillId="0" borderId="0" xfId="0" applyNumberFormat="1" applyFont="1" applyFill="1" applyBorder="1" applyAlignment="1">
      <alignment horizontal="center" vertical="center" wrapText="1"/>
    </xf>
    <xf numFmtId="9" fontId="3" fillId="0" borderId="0" xfId="0" applyNumberFormat="1" applyFont="1" applyFill="1" applyBorder="1" applyAlignment="1">
      <alignment horizontal="center" vertical="center" wrapText="1"/>
    </xf>
    <xf numFmtId="9" fontId="4" fillId="0" borderId="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topLeftCell="A2" zoomScale="90" zoomScaleNormal="90" workbookViewId="0">
      <selection activeCell="A2" sqref="A2:C2"/>
    </sheetView>
  </sheetViews>
  <sheetFormatPr baseColWidth="10" defaultColWidth="8.85546875" defaultRowHeight="15" x14ac:dyDescent="0.25"/>
  <cols>
    <col min="1" max="1" width="9.42578125" customWidth="1"/>
    <col min="2" max="2" width="26.85546875" customWidth="1"/>
    <col min="3" max="3" width="28.7109375" customWidth="1"/>
    <col min="4" max="4" width="31" customWidth="1"/>
    <col min="5" max="5" width="58.140625" customWidth="1"/>
    <col min="6" max="6" width="27.5703125" bestFit="1" customWidth="1"/>
    <col min="7" max="7" width="19.85546875" bestFit="1" customWidth="1"/>
    <col min="8" max="8" width="36.1406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38" customWidth="1"/>
    <col min="13" max="13" width="29.42578125" customWidth="1"/>
    <col min="14" max="14" width="32.85546875" customWidth="1"/>
    <col min="15" max="15" width="17.28515625" customWidth="1"/>
    <col min="16" max="16" width="27.7109375" bestFit="1" customWidth="1"/>
    <col min="17" max="17" width="25" customWidth="1"/>
    <col min="18" max="18" width="47.7109375" customWidth="1"/>
    <col min="19" max="19" width="13.7109375" customWidth="1"/>
    <col min="20" max="20" width="15.7109375" customWidth="1"/>
    <col min="21" max="21" width="45.7109375" customWidth="1"/>
  </cols>
  <sheetData>
    <row r="1" spans="1:21" hidden="1" x14ac:dyDescent="0.25">
      <c r="A1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s="4" customFormat="1" ht="42" customHeight="1" x14ac:dyDescent="0.25">
      <c r="A7" s="3" t="s">
        <v>35</v>
      </c>
      <c r="B7" s="3" t="s">
        <v>36</v>
      </c>
      <c r="C7" s="3" t="s">
        <v>37</v>
      </c>
      <c r="D7" s="3" t="s">
        <v>38</v>
      </c>
      <c r="E7" s="3" t="s">
        <v>39</v>
      </c>
      <c r="F7" s="3" t="s">
        <v>40</v>
      </c>
      <c r="G7" s="3" t="s">
        <v>41</v>
      </c>
      <c r="H7" s="3" t="s">
        <v>42</v>
      </c>
      <c r="I7" s="3" t="s">
        <v>43</v>
      </c>
      <c r="J7" s="3" t="s">
        <v>44</v>
      </c>
      <c r="K7" s="3" t="s">
        <v>45</v>
      </c>
      <c r="L7" s="3" t="s">
        <v>46</v>
      </c>
      <c r="M7" s="3" t="s">
        <v>47</v>
      </c>
      <c r="N7" s="3" t="s">
        <v>48</v>
      </c>
      <c r="O7" s="3" t="s">
        <v>49</v>
      </c>
      <c r="P7" s="3" t="s">
        <v>50</v>
      </c>
      <c r="Q7" s="3" t="s">
        <v>51</v>
      </c>
      <c r="R7" s="3" t="s">
        <v>52</v>
      </c>
      <c r="S7" s="3" t="s">
        <v>53</v>
      </c>
      <c r="T7" s="3" t="s">
        <v>54</v>
      </c>
      <c r="U7" s="3" t="s">
        <v>55</v>
      </c>
    </row>
    <row r="8" spans="1:21" ht="102" customHeight="1" x14ac:dyDescent="0.25">
      <c r="A8" s="9">
        <v>2020</v>
      </c>
      <c r="B8" s="10">
        <v>44075</v>
      </c>
      <c r="C8" s="10">
        <v>44104</v>
      </c>
      <c r="D8" s="2" t="s">
        <v>179</v>
      </c>
      <c r="E8" s="1" t="s">
        <v>141</v>
      </c>
      <c r="F8" s="9" t="s">
        <v>58</v>
      </c>
      <c r="G8" s="1" t="s">
        <v>60</v>
      </c>
      <c r="H8" s="1" t="s">
        <v>86</v>
      </c>
      <c r="I8" s="8" t="s">
        <v>59</v>
      </c>
      <c r="J8" s="1" t="s">
        <v>60</v>
      </c>
      <c r="K8" s="1" t="s">
        <v>139</v>
      </c>
      <c r="L8" s="8" t="s">
        <v>152</v>
      </c>
      <c r="M8" s="1" t="s">
        <v>117</v>
      </c>
      <c r="N8" s="9" t="s">
        <v>69</v>
      </c>
      <c r="O8" s="14">
        <v>0</v>
      </c>
      <c r="P8" s="9" t="s">
        <v>56</v>
      </c>
      <c r="Q8" s="1" t="s">
        <v>68</v>
      </c>
      <c r="R8" s="1" t="s">
        <v>68</v>
      </c>
      <c r="S8" s="10">
        <v>44104</v>
      </c>
      <c r="T8" s="10">
        <v>44104</v>
      </c>
      <c r="U8" s="8" t="s">
        <v>187</v>
      </c>
    </row>
    <row r="9" spans="1:21" ht="82.5" customHeight="1" x14ac:dyDescent="0.25">
      <c r="A9" s="9">
        <v>2020</v>
      </c>
      <c r="B9" s="10">
        <v>44075</v>
      </c>
      <c r="C9" s="10">
        <v>44104</v>
      </c>
      <c r="D9" s="2" t="s">
        <v>179</v>
      </c>
      <c r="E9" s="1" t="s">
        <v>141</v>
      </c>
      <c r="F9" s="9" t="s">
        <v>58</v>
      </c>
      <c r="G9" s="1" t="s">
        <v>62</v>
      </c>
      <c r="H9" s="1" t="s">
        <v>87</v>
      </c>
      <c r="I9" s="8" t="s">
        <v>59</v>
      </c>
      <c r="J9" s="1" t="s">
        <v>62</v>
      </c>
      <c r="K9" s="1" t="s">
        <v>139</v>
      </c>
      <c r="L9" s="8" t="s">
        <v>153</v>
      </c>
      <c r="M9" s="1" t="s">
        <v>118</v>
      </c>
      <c r="N9" s="9" t="s">
        <v>69</v>
      </c>
      <c r="O9" s="14">
        <v>0</v>
      </c>
      <c r="P9" s="9" t="s">
        <v>56</v>
      </c>
      <c r="Q9" s="1" t="s">
        <v>68</v>
      </c>
      <c r="R9" s="1" t="s">
        <v>68</v>
      </c>
      <c r="S9" s="10">
        <v>44104</v>
      </c>
      <c r="T9" s="10">
        <v>44104</v>
      </c>
      <c r="U9" s="8" t="s">
        <v>187</v>
      </c>
    </row>
    <row r="10" spans="1:21" ht="96" customHeight="1" x14ac:dyDescent="0.25">
      <c r="A10" s="9">
        <v>2020</v>
      </c>
      <c r="B10" s="10">
        <v>44075</v>
      </c>
      <c r="C10" s="10">
        <v>44104</v>
      </c>
      <c r="D10" s="2" t="s">
        <v>179</v>
      </c>
      <c r="E10" s="1" t="s">
        <v>141</v>
      </c>
      <c r="F10" s="9" t="s">
        <v>58</v>
      </c>
      <c r="G10" s="1" t="s">
        <v>61</v>
      </c>
      <c r="H10" s="1" t="s">
        <v>88</v>
      </c>
      <c r="I10" s="8" t="s">
        <v>59</v>
      </c>
      <c r="J10" s="1" t="s">
        <v>61</v>
      </c>
      <c r="K10" s="1" t="s">
        <v>139</v>
      </c>
      <c r="L10" s="8" t="s">
        <v>154</v>
      </c>
      <c r="M10" s="1" t="s">
        <v>119</v>
      </c>
      <c r="N10" s="9" t="s">
        <v>69</v>
      </c>
      <c r="O10" s="15">
        <v>4.1300000000000003E-2</v>
      </c>
      <c r="P10" s="9" t="s">
        <v>56</v>
      </c>
      <c r="Q10" s="1" t="s">
        <v>68</v>
      </c>
      <c r="R10" s="1" t="s">
        <v>68</v>
      </c>
      <c r="S10" s="10">
        <v>44104</v>
      </c>
      <c r="T10" s="10">
        <v>44104</v>
      </c>
      <c r="U10" s="8" t="s">
        <v>187</v>
      </c>
    </row>
    <row r="11" spans="1:21" ht="97.5" customHeight="1" x14ac:dyDescent="0.25">
      <c r="A11" s="9">
        <v>2020</v>
      </c>
      <c r="B11" s="10">
        <v>44075</v>
      </c>
      <c r="C11" s="10">
        <v>44104</v>
      </c>
      <c r="D11" s="2" t="s">
        <v>179</v>
      </c>
      <c r="E11" s="1" t="s">
        <v>141</v>
      </c>
      <c r="F11" s="9" t="s">
        <v>58</v>
      </c>
      <c r="G11" s="1" t="s">
        <v>70</v>
      </c>
      <c r="H11" s="1" t="s">
        <v>89</v>
      </c>
      <c r="I11" s="8" t="s">
        <v>59</v>
      </c>
      <c r="J11" s="1" t="s">
        <v>70</v>
      </c>
      <c r="K11" s="1" t="s">
        <v>139</v>
      </c>
      <c r="L11" s="8" t="s">
        <v>155</v>
      </c>
      <c r="M11" s="1" t="s">
        <v>119</v>
      </c>
      <c r="N11" s="9" t="s">
        <v>69</v>
      </c>
      <c r="O11" s="15">
        <v>4.02E-2</v>
      </c>
      <c r="P11" s="9" t="s">
        <v>56</v>
      </c>
      <c r="Q11" s="1" t="s">
        <v>68</v>
      </c>
      <c r="R11" s="1" t="s">
        <v>68</v>
      </c>
      <c r="S11" s="10">
        <v>44104</v>
      </c>
      <c r="T11" s="10">
        <v>44104</v>
      </c>
      <c r="U11" s="8" t="s">
        <v>187</v>
      </c>
    </row>
    <row r="12" spans="1:21" ht="89.25" x14ac:dyDescent="0.25">
      <c r="A12" s="9">
        <v>2020</v>
      </c>
      <c r="B12" s="10">
        <v>44075</v>
      </c>
      <c r="C12" s="10">
        <v>44104</v>
      </c>
      <c r="D12" s="2" t="s">
        <v>179</v>
      </c>
      <c r="E12" s="1" t="s">
        <v>142</v>
      </c>
      <c r="F12" s="9" t="s">
        <v>58</v>
      </c>
      <c r="G12" s="2" t="s">
        <v>71</v>
      </c>
      <c r="H12" s="1" t="s">
        <v>90</v>
      </c>
      <c r="I12" s="8" t="s">
        <v>59</v>
      </c>
      <c r="J12" s="2" t="s">
        <v>71</v>
      </c>
      <c r="K12" s="1" t="s">
        <v>139</v>
      </c>
      <c r="L12" s="8" t="s">
        <v>156</v>
      </c>
      <c r="M12" s="1" t="s">
        <v>120</v>
      </c>
      <c r="N12" s="9" t="s">
        <v>69</v>
      </c>
      <c r="O12" s="14">
        <v>0</v>
      </c>
      <c r="P12" s="9" t="s">
        <v>56</v>
      </c>
      <c r="Q12" s="1" t="s">
        <v>68</v>
      </c>
      <c r="R12" s="1" t="s">
        <v>68</v>
      </c>
      <c r="S12" s="10">
        <v>44104</v>
      </c>
      <c r="T12" s="10">
        <v>44104</v>
      </c>
      <c r="U12" s="8" t="s">
        <v>187</v>
      </c>
    </row>
    <row r="13" spans="1:21" ht="103.5" customHeight="1" x14ac:dyDescent="0.25">
      <c r="A13" s="9">
        <v>2020</v>
      </c>
      <c r="B13" s="10">
        <v>44075</v>
      </c>
      <c r="C13" s="10">
        <v>44104</v>
      </c>
      <c r="D13" s="2" t="s">
        <v>179</v>
      </c>
      <c r="E13" s="1" t="s">
        <v>142</v>
      </c>
      <c r="F13" s="9" t="s">
        <v>58</v>
      </c>
      <c r="G13" s="2" t="s">
        <v>62</v>
      </c>
      <c r="H13" s="1" t="s">
        <v>91</v>
      </c>
      <c r="I13" s="8" t="s">
        <v>59</v>
      </c>
      <c r="J13" s="2" t="s">
        <v>62</v>
      </c>
      <c r="K13" s="1" t="s">
        <v>139</v>
      </c>
      <c r="L13" s="12" t="s">
        <v>157</v>
      </c>
      <c r="M13" s="1" t="s">
        <v>121</v>
      </c>
      <c r="N13" s="9" t="s">
        <v>69</v>
      </c>
      <c r="O13" s="14">
        <v>0</v>
      </c>
      <c r="P13" s="9" t="s">
        <v>56</v>
      </c>
      <c r="Q13" s="1" t="s">
        <v>68</v>
      </c>
      <c r="R13" s="1" t="s">
        <v>68</v>
      </c>
      <c r="S13" s="10">
        <v>44104</v>
      </c>
      <c r="T13" s="10">
        <v>44104</v>
      </c>
      <c r="U13" s="8" t="s">
        <v>187</v>
      </c>
    </row>
    <row r="14" spans="1:21" ht="124.5" customHeight="1" x14ac:dyDescent="0.25">
      <c r="A14" s="9">
        <v>2020</v>
      </c>
      <c r="B14" s="10">
        <v>44075</v>
      </c>
      <c r="C14" s="10">
        <v>44104</v>
      </c>
      <c r="D14" s="2" t="s">
        <v>179</v>
      </c>
      <c r="E14" s="1" t="s">
        <v>142</v>
      </c>
      <c r="F14" s="9" t="s">
        <v>58</v>
      </c>
      <c r="G14" s="2" t="s">
        <v>72</v>
      </c>
      <c r="H14" s="1" t="s">
        <v>92</v>
      </c>
      <c r="I14" s="8" t="s">
        <v>59</v>
      </c>
      <c r="J14" s="2" t="s">
        <v>72</v>
      </c>
      <c r="K14" s="1" t="s">
        <v>139</v>
      </c>
      <c r="L14" s="12" t="s">
        <v>158</v>
      </c>
      <c r="M14" s="1" t="s">
        <v>122</v>
      </c>
      <c r="N14" s="9" t="s">
        <v>69</v>
      </c>
      <c r="O14" s="15">
        <v>0</v>
      </c>
      <c r="P14" s="9" t="s">
        <v>56</v>
      </c>
      <c r="Q14" s="1" t="s">
        <v>68</v>
      </c>
      <c r="R14" s="1" t="s">
        <v>68</v>
      </c>
      <c r="S14" s="10">
        <v>44104</v>
      </c>
      <c r="T14" s="10">
        <v>44104</v>
      </c>
      <c r="U14" s="8" t="s">
        <v>187</v>
      </c>
    </row>
    <row r="15" spans="1:21" ht="119.25" customHeight="1" x14ac:dyDescent="0.25">
      <c r="A15" s="9">
        <v>2020</v>
      </c>
      <c r="B15" s="10">
        <v>44075</v>
      </c>
      <c r="C15" s="10">
        <v>44104</v>
      </c>
      <c r="D15" s="2" t="s">
        <v>179</v>
      </c>
      <c r="E15" s="1" t="s">
        <v>142</v>
      </c>
      <c r="F15" s="9" t="s">
        <v>58</v>
      </c>
      <c r="G15" s="2" t="s">
        <v>63</v>
      </c>
      <c r="H15" s="1" t="s">
        <v>93</v>
      </c>
      <c r="I15" s="8" t="s">
        <v>59</v>
      </c>
      <c r="J15" s="2" t="s">
        <v>63</v>
      </c>
      <c r="K15" s="1" t="s">
        <v>139</v>
      </c>
      <c r="L15" s="12" t="s">
        <v>159</v>
      </c>
      <c r="M15" s="11" t="s">
        <v>123</v>
      </c>
      <c r="N15" s="9" t="s">
        <v>69</v>
      </c>
      <c r="O15" s="15">
        <v>1</v>
      </c>
      <c r="P15" s="9" t="s">
        <v>56</v>
      </c>
      <c r="Q15" s="1" t="s">
        <v>68</v>
      </c>
      <c r="R15" s="1" t="s">
        <v>68</v>
      </c>
      <c r="S15" s="10">
        <v>44104</v>
      </c>
      <c r="T15" s="10">
        <v>44104</v>
      </c>
      <c r="U15" s="8" t="s">
        <v>187</v>
      </c>
    </row>
    <row r="16" spans="1:21" ht="93" customHeight="1" x14ac:dyDescent="0.25">
      <c r="A16" s="9">
        <v>2020</v>
      </c>
      <c r="B16" s="10">
        <v>44075</v>
      </c>
      <c r="C16" s="10">
        <v>44104</v>
      </c>
      <c r="D16" s="2" t="s">
        <v>179</v>
      </c>
      <c r="E16" s="2" t="s">
        <v>143</v>
      </c>
      <c r="F16" s="9" t="s">
        <v>58</v>
      </c>
      <c r="G16" s="2" t="s">
        <v>62</v>
      </c>
      <c r="H16" s="1" t="s">
        <v>94</v>
      </c>
      <c r="I16" s="8" t="s">
        <v>59</v>
      </c>
      <c r="J16" s="2" t="s">
        <v>62</v>
      </c>
      <c r="K16" s="1" t="s">
        <v>139</v>
      </c>
      <c r="L16" s="12" t="s">
        <v>160</v>
      </c>
      <c r="M16" s="1" t="s">
        <v>124</v>
      </c>
      <c r="N16" s="9" t="s">
        <v>69</v>
      </c>
      <c r="O16" s="14">
        <v>0</v>
      </c>
      <c r="P16" s="9" t="s">
        <v>56</v>
      </c>
      <c r="Q16" s="1" t="s">
        <v>68</v>
      </c>
      <c r="R16" s="1" t="s">
        <v>68</v>
      </c>
      <c r="S16" s="10">
        <v>44104</v>
      </c>
      <c r="T16" s="10">
        <v>44104</v>
      </c>
      <c r="U16" s="8" t="s">
        <v>187</v>
      </c>
    </row>
    <row r="17" spans="1:21" ht="84" customHeight="1" x14ac:dyDescent="0.25">
      <c r="A17" s="9">
        <v>2020</v>
      </c>
      <c r="B17" s="10">
        <v>44075</v>
      </c>
      <c r="C17" s="10">
        <v>44104</v>
      </c>
      <c r="D17" s="2" t="s">
        <v>179</v>
      </c>
      <c r="E17" s="2" t="s">
        <v>143</v>
      </c>
      <c r="F17" s="9" t="s">
        <v>58</v>
      </c>
      <c r="G17" s="2" t="s">
        <v>73</v>
      </c>
      <c r="H17" s="1" t="s">
        <v>95</v>
      </c>
      <c r="I17" s="8" t="s">
        <v>59</v>
      </c>
      <c r="J17" s="2" t="s">
        <v>73</v>
      </c>
      <c r="K17" s="1" t="s">
        <v>139</v>
      </c>
      <c r="L17" s="12" t="s">
        <v>161</v>
      </c>
      <c r="M17" s="1" t="s">
        <v>125</v>
      </c>
      <c r="N17" s="9" t="s">
        <v>69</v>
      </c>
      <c r="O17" s="14">
        <v>0.1426</v>
      </c>
      <c r="P17" s="9" t="s">
        <v>56</v>
      </c>
      <c r="Q17" s="1" t="s">
        <v>68</v>
      </c>
      <c r="R17" s="1" t="s">
        <v>68</v>
      </c>
      <c r="S17" s="10">
        <v>44104</v>
      </c>
      <c r="T17" s="10">
        <v>44104</v>
      </c>
      <c r="U17" s="8" t="s">
        <v>187</v>
      </c>
    </row>
    <row r="18" spans="1:21" ht="100.5" customHeight="1" x14ac:dyDescent="0.25">
      <c r="A18" s="9">
        <v>2020</v>
      </c>
      <c r="B18" s="10">
        <v>44075</v>
      </c>
      <c r="C18" s="10">
        <v>44104</v>
      </c>
      <c r="D18" s="2" t="s">
        <v>179</v>
      </c>
      <c r="E18" s="2" t="s">
        <v>144</v>
      </c>
      <c r="F18" s="9" t="s">
        <v>58</v>
      </c>
      <c r="G18" s="2" t="s">
        <v>60</v>
      </c>
      <c r="H18" s="1" t="s">
        <v>96</v>
      </c>
      <c r="I18" s="8" t="s">
        <v>59</v>
      </c>
      <c r="J18" s="2" t="s">
        <v>60</v>
      </c>
      <c r="K18" s="1" t="s">
        <v>139</v>
      </c>
      <c r="L18" s="12" t="s">
        <v>162</v>
      </c>
      <c r="M18" s="1" t="s">
        <v>126</v>
      </c>
      <c r="N18" s="9" t="s">
        <v>69</v>
      </c>
      <c r="O18" s="14">
        <v>0</v>
      </c>
      <c r="P18" s="9" t="s">
        <v>56</v>
      </c>
      <c r="Q18" s="1" t="s">
        <v>68</v>
      </c>
      <c r="R18" s="1" t="s">
        <v>68</v>
      </c>
      <c r="S18" s="10">
        <v>44104</v>
      </c>
      <c r="T18" s="10">
        <v>44104</v>
      </c>
      <c r="U18" s="8" t="s">
        <v>187</v>
      </c>
    </row>
    <row r="19" spans="1:21" ht="102" customHeight="1" x14ac:dyDescent="0.25">
      <c r="A19" s="9">
        <v>2020</v>
      </c>
      <c r="B19" s="10">
        <v>44075</v>
      </c>
      <c r="C19" s="10">
        <v>44104</v>
      </c>
      <c r="D19" s="2" t="s">
        <v>179</v>
      </c>
      <c r="E19" s="2" t="s">
        <v>144</v>
      </c>
      <c r="F19" s="9" t="s">
        <v>58</v>
      </c>
      <c r="G19" s="2" t="s">
        <v>74</v>
      </c>
      <c r="H19" s="1" t="s">
        <v>97</v>
      </c>
      <c r="I19" s="8" t="s">
        <v>59</v>
      </c>
      <c r="J19" s="2" t="s">
        <v>74</v>
      </c>
      <c r="K19" s="1" t="s">
        <v>139</v>
      </c>
      <c r="L19" s="12" t="s">
        <v>163</v>
      </c>
      <c r="M19" s="1" t="s">
        <v>126</v>
      </c>
      <c r="N19" s="9" t="s">
        <v>69</v>
      </c>
      <c r="O19" s="14">
        <v>0</v>
      </c>
      <c r="P19" s="9" t="s">
        <v>56</v>
      </c>
      <c r="Q19" s="1" t="s">
        <v>68</v>
      </c>
      <c r="R19" s="1" t="s">
        <v>68</v>
      </c>
      <c r="S19" s="10">
        <v>44104</v>
      </c>
      <c r="T19" s="10">
        <v>44104</v>
      </c>
      <c r="U19" s="8" t="s">
        <v>187</v>
      </c>
    </row>
    <row r="20" spans="1:21" ht="93.75" customHeight="1" x14ac:dyDescent="0.25">
      <c r="A20" s="9">
        <v>2020</v>
      </c>
      <c r="B20" s="10">
        <v>44075</v>
      </c>
      <c r="C20" s="10">
        <v>44104</v>
      </c>
      <c r="D20" s="2" t="s">
        <v>180</v>
      </c>
      <c r="E20" s="1" t="s">
        <v>145</v>
      </c>
      <c r="F20" s="9" t="s">
        <v>58</v>
      </c>
      <c r="G20" s="6" t="s">
        <v>75</v>
      </c>
      <c r="H20" s="1" t="s">
        <v>98</v>
      </c>
      <c r="I20" s="8" t="s">
        <v>59</v>
      </c>
      <c r="J20" s="6" t="s">
        <v>75</v>
      </c>
      <c r="K20" s="1" t="s">
        <v>139</v>
      </c>
      <c r="L20" s="12" t="s">
        <v>164</v>
      </c>
      <c r="M20" s="5" t="s">
        <v>137</v>
      </c>
      <c r="N20" s="9" t="s">
        <v>69</v>
      </c>
      <c r="O20" s="16">
        <v>0</v>
      </c>
      <c r="P20" s="9" t="s">
        <v>56</v>
      </c>
      <c r="Q20" s="1" t="s">
        <v>68</v>
      </c>
      <c r="R20" s="1" t="s">
        <v>68</v>
      </c>
      <c r="S20" s="10">
        <v>44104</v>
      </c>
      <c r="T20" s="10">
        <v>44104</v>
      </c>
      <c r="U20" s="8" t="s">
        <v>187</v>
      </c>
    </row>
    <row r="21" spans="1:21" ht="76.5" customHeight="1" x14ac:dyDescent="0.25">
      <c r="A21" s="9">
        <v>2020</v>
      </c>
      <c r="B21" s="10">
        <v>44075</v>
      </c>
      <c r="C21" s="10">
        <v>44104</v>
      </c>
      <c r="D21" s="2" t="s">
        <v>180</v>
      </c>
      <c r="E21" s="1" t="s">
        <v>146</v>
      </c>
      <c r="F21" s="9" t="s">
        <v>58</v>
      </c>
      <c r="G21" s="6" t="s">
        <v>66</v>
      </c>
      <c r="H21" s="1" t="s">
        <v>99</v>
      </c>
      <c r="I21" s="8" t="s">
        <v>59</v>
      </c>
      <c r="J21" s="6" t="s">
        <v>66</v>
      </c>
      <c r="K21" s="1" t="s">
        <v>139</v>
      </c>
      <c r="L21" s="12" t="s">
        <v>165</v>
      </c>
      <c r="M21" s="5" t="s">
        <v>127</v>
      </c>
      <c r="N21" s="9" t="s">
        <v>69</v>
      </c>
      <c r="O21" s="16">
        <v>0.5</v>
      </c>
      <c r="P21" s="9" t="s">
        <v>56</v>
      </c>
      <c r="Q21" s="1" t="s">
        <v>68</v>
      </c>
      <c r="R21" s="1" t="s">
        <v>68</v>
      </c>
      <c r="S21" s="10">
        <v>44104</v>
      </c>
      <c r="T21" s="10">
        <v>44104</v>
      </c>
      <c r="U21" s="8" t="s">
        <v>187</v>
      </c>
    </row>
    <row r="22" spans="1:21" ht="76.5" customHeight="1" x14ac:dyDescent="0.25">
      <c r="A22" s="9">
        <v>2020</v>
      </c>
      <c r="B22" s="10">
        <v>44075</v>
      </c>
      <c r="C22" s="10">
        <v>44104</v>
      </c>
      <c r="D22" s="2" t="s">
        <v>180</v>
      </c>
      <c r="E22" s="1" t="s">
        <v>146</v>
      </c>
      <c r="F22" s="9" t="s">
        <v>58</v>
      </c>
      <c r="G22" s="6" t="s">
        <v>76</v>
      </c>
      <c r="H22" s="6" t="s">
        <v>100</v>
      </c>
      <c r="I22" s="8" t="s">
        <v>59</v>
      </c>
      <c r="J22" s="6" t="s">
        <v>76</v>
      </c>
      <c r="K22" s="1" t="s">
        <v>139</v>
      </c>
      <c r="L22" s="12" t="s">
        <v>166</v>
      </c>
      <c r="M22" s="5" t="s">
        <v>123</v>
      </c>
      <c r="N22" s="9" t="s">
        <v>69</v>
      </c>
      <c r="O22" s="17">
        <v>1</v>
      </c>
      <c r="P22" s="9" t="s">
        <v>56</v>
      </c>
      <c r="Q22" s="1" t="s">
        <v>68</v>
      </c>
      <c r="R22" s="1" t="s">
        <v>68</v>
      </c>
      <c r="S22" s="10">
        <v>44104</v>
      </c>
      <c r="T22" s="10">
        <v>44104</v>
      </c>
      <c r="U22" s="8" t="s">
        <v>187</v>
      </c>
    </row>
    <row r="23" spans="1:21" ht="81.75" customHeight="1" x14ac:dyDescent="0.25">
      <c r="A23" s="9">
        <v>2020</v>
      </c>
      <c r="B23" s="10">
        <v>44075</v>
      </c>
      <c r="C23" s="10">
        <v>44104</v>
      </c>
      <c r="D23" s="2" t="s">
        <v>180</v>
      </c>
      <c r="E23" s="2" t="s">
        <v>147</v>
      </c>
      <c r="F23" s="9" t="s">
        <v>58</v>
      </c>
      <c r="G23" s="6" t="s">
        <v>77</v>
      </c>
      <c r="H23" s="6" t="s">
        <v>101</v>
      </c>
      <c r="I23" s="8" t="s">
        <v>59</v>
      </c>
      <c r="J23" s="6" t="s">
        <v>77</v>
      </c>
      <c r="K23" s="1" t="s">
        <v>139</v>
      </c>
      <c r="L23" s="13" t="s">
        <v>167</v>
      </c>
      <c r="M23" s="5" t="s">
        <v>128</v>
      </c>
      <c r="N23" s="9" t="s">
        <v>69</v>
      </c>
      <c r="O23" s="14">
        <v>1</v>
      </c>
      <c r="P23" s="9" t="s">
        <v>56</v>
      </c>
      <c r="Q23" s="1" t="s">
        <v>68</v>
      </c>
      <c r="R23" s="1" t="s">
        <v>68</v>
      </c>
      <c r="S23" s="10">
        <v>44104</v>
      </c>
      <c r="T23" s="10">
        <v>44104</v>
      </c>
      <c r="U23" s="8" t="s">
        <v>187</v>
      </c>
    </row>
    <row r="24" spans="1:21" ht="93" customHeight="1" x14ac:dyDescent="0.25">
      <c r="A24" s="9">
        <v>2020</v>
      </c>
      <c r="B24" s="10">
        <v>44075</v>
      </c>
      <c r="C24" s="10">
        <v>44104</v>
      </c>
      <c r="D24" s="2" t="s">
        <v>180</v>
      </c>
      <c r="E24" s="7" t="s">
        <v>148</v>
      </c>
      <c r="F24" s="9" t="s">
        <v>58</v>
      </c>
      <c r="G24" s="6" t="s">
        <v>65</v>
      </c>
      <c r="H24" s="6" t="s">
        <v>102</v>
      </c>
      <c r="I24" s="8" t="s">
        <v>59</v>
      </c>
      <c r="J24" s="6" t="s">
        <v>65</v>
      </c>
      <c r="K24" s="5" t="s">
        <v>64</v>
      </c>
      <c r="L24" s="13" t="s">
        <v>168</v>
      </c>
      <c r="M24" s="5" t="s">
        <v>129</v>
      </c>
      <c r="N24" s="9" t="s">
        <v>69</v>
      </c>
      <c r="O24" s="16">
        <v>0.32</v>
      </c>
      <c r="P24" s="9" t="s">
        <v>56</v>
      </c>
      <c r="Q24" s="1" t="s">
        <v>68</v>
      </c>
      <c r="R24" s="1" t="s">
        <v>68</v>
      </c>
      <c r="S24" s="10">
        <v>44104</v>
      </c>
      <c r="T24" s="10">
        <v>44104</v>
      </c>
      <c r="U24" s="8" t="s">
        <v>187</v>
      </c>
    </row>
    <row r="25" spans="1:21" ht="108" customHeight="1" x14ac:dyDescent="0.25">
      <c r="A25" s="9">
        <v>2020</v>
      </c>
      <c r="B25" s="10">
        <v>44075</v>
      </c>
      <c r="C25" s="10">
        <v>44104</v>
      </c>
      <c r="D25" s="2" t="s">
        <v>180</v>
      </c>
      <c r="E25" s="7" t="s">
        <v>148</v>
      </c>
      <c r="F25" s="9" t="s">
        <v>58</v>
      </c>
      <c r="G25" s="6" t="s">
        <v>78</v>
      </c>
      <c r="H25" s="6" t="s">
        <v>103</v>
      </c>
      <c r="I25" s="8" t="s">
        <v>59</v>
      </c>
      <c r="J25" s="6" t="s">
        <v>78</v>
      </c>
      <c r="K25" s="5" t="s">
        <v>139</v>
      </c>
      <c r="L25" s="13" t="s">
        <v>169</v>
      </c>
      <c r="M25" s="5" t="s">
        <v>128</v>
      </c>
      <c r="N25" s="9" t="s">
        <v>69</v>
      </c>
      <c r="O25" s="16">
        <v>0.03</v>
      </c>
      <c r="P25" s="9" t="s">
        <v>56</v>
      </c>
      <c r="Q25" s="1" t="s">
        <v>68</v>
      </c>
      <c r="R25" s="1" t="s">
        <v>68</v>
      </c>
      <c r="S25" s="10">
        <v>44104</v>
      </c>
      <c r="T25" s="10">
        <v>44104</v>
      </c>
      <c r="U25" s="8" t="s">
        <v>187</v>
      </c>
    </row>
    <row r="26" spans="1:21" ht="101.25" customHeight="1" x14ac:dyDescent="0.25">
      <c r="A26" s="9">
        <v>2020</v>
      </c>
      <c r="B26" s="10">
        <v>44075</v>
      </c>
      <c r="C26" s="10">
        <v>44104</v>
      </c>
      <c r="D26" s="2" t="s">
        <v>181</v>
      </c>
      <c r="E26" s="2" t="s">
        <v>149</v>
      </c>
      <c r="F26" s="9" t="s">
        <v>58</v>
      </c>
      <c r="G26" s="6" t="s">
        <v>79</v>
      </c>
      <c r="H26" s="6" t="s">
        <v>104</v>
      </c>
      <c r="I26" s="8" t="s">
        <v>59</v>
      </c>
      <c r="J26" s="6" t="s">
        <v>79</v>
      </c>
      <c r="K26" s="5" t="s">
        <v>139</v>
      </c>
      <c r="L26" s="13" t="s">
        <v>170</v>
      </c>
      <c r="M26" s="5" t="s">
        <v>122</v>
      </c>
      <c r="N26" s="9" t="s">
        <v>69</v>
      </c>
      <c r="O26" s="14">
        <v>1</v>
      </c>
      <c r="P26" s="9" t="s">
        <v>56</v>
      </c>
      <c r="Q26" s="1" t="s">
        <v>68</v>
      </c>
      <c r="R26" s="1" t="s">
        <v>68</v>
      </c>
      <c r="S26" s="10">
        <v>44104</v>
      </c>
      <c r="T26" s="10">
        <v>44104</v>
      </c>
      <c r="U26" s="8" t="s">
        <v>187</v>
      </c>
    </row>
    <row r="27" spans="1:21" ht="63.75" x14ac:dyDescent="0.25">
      <c r="A27" s="9">
        <v>2020</v>
      </c>
      <c r="B27" s="10">
        <v>44075</v>
      </c>
      <c r="C27" s="10">
        <v>44104</v>
      </c>
      <c r="D27" s="2" t="s">
        <v>181</v>
      </c>
      <c r="E27" s="2" t="s">
        <v>149</v>
      </c>
      <c r="F27" s="9" t="s">
        <v>58</v>
      </c>
      <c r="G27" s="6" t="s">
        <v>182</v>
      </c>
      <c r="H27" s="6" t="s">
        <v>105</v>
      </c>
      <c r="I27" s="8" t="s">
        <v>59</v>
      </c>
      <c r="J27" s="6" t="s">
        <v>182</v>
      </c>
      <c r="K27" s="5" t="s">
        <v>139</v>
      </c>
      <c r="L27" s="13" t="s">
        <v>105</v>
      </c>
      <c r="M27" s="5" t="s">
        <v>130</v>
      </c>
      <c r="N27" s="9" t="s">
        <v>69</v>
      </c>
      <c r="O27" s="14">
        <v>0.03</v>
      </c>
      <c r="P27" s="9" t="s">
        <v>56</v>
      </c>
      <c r="Q27" s="1" t="s">
        <v>68</v>
      </c>
      <c r="R27" s="1" t="s">
        <v>68</v>
      </c>
      <c r="S27" s="10">
        <v>44104</v>
      </c>
      <c r="T27" s="10">
        <v>44104</v>
      </c>
      <c r="U27" s="8" t="s">
        <v>187</v>
      </c>
    </row>
    <row r="28" spans="1:21" ht="51" x14ac:dyDescent="0.25">
      <c r="A28" s="9">
        <v>2020</v>
      </c>
      <c r="B28" s="10">
        <v>44075</v>
      </c>
      <c r="C28" s="10">
        <v>44104</v>
      </c>
      <c r="D28" s="2" t="s">
        <v>181</v>
      </c>
      <c r="E28" s="2" t="s">
        <v>149</v>
      </c>
      <c r="F28" s="9" t="s">
        <v>58</v>
      </c>
      <c r="G28" s="6" t="s">
        <v>80</v>
      </c>
      <c r="H28" s="6" t="s">
        <v>106</v>
      </c>
      <c r="I28" s="8" t="s">
        <v>59</v>
      </c>
      <c r="J28" s="6" t="s">
        <v>80</v>
      </c>
      <c r="K28" s="5" t="s">
        <v>139</v>
      </c>
      <c r="L28" s="13" t="s">
        <v>106</v>
      </c>
      <c r="M28" s="5" t="s">
        <v>131</v>
      </c>
      <c r="N28" s="9" t="s">
        <v>69</v>
      </c>
      <c r="O28" s="14">
        <v>0</v>
      </c>
      <c r="P28" s="9" t="s">
        <v>56</v>
      </c>
      <c r="Q28" s="1" t="s">
        <v>68</v>
      </c>
      <c r="R28" s="1" t="s">
        <v>68</v>
      </c>
      <c r="S28" s="10">
        <v>44104</v>
      </c>
      <c r="T28" s="10">
        <v>44104</v>
      </c>
      <c r="U28" s="8" t="s">
        <v>187</v>
      </c>
    </row>
    <row r="29" spans="1:21" ht="63.75" x14ac:dyDescent="0.25">
      <c r="A29" s="9">
        <v>2020</v>
      </c>
      <c r="B29" s="10">
        <v>44075</v>
      </c>
      <c r="C29" s="10">
        <v>44104</v>
      </c>
      <c r="D29" s="2" t="s">
        <v>181</v>
      </c>
      <c r="E29" s="2" t="s">
        <v>149</v>
      </c>
      <c r="F29" s="9" t="s">
        <v>58</v>
      </c>
      <c r="G29" s="6" t="s">
        <v>81</v>
      </c>
      <c r="H29" s="6" t="s">
        <v>107</v>
      </c>
      <c r="I29" s="8" t="s">
        <v>59</v>
      </c>
      <c r="J29" s="6" t="s">
        <v>81</v>
      </c>
      <c r="K29" s="5" t="s">
        <v>139</v>
      </c>
      <c r="L29" s="13" t="s">
        <v>171</v>
      </c>
      <c r="M29" s="5" t="s">
        <v>122</v>
      </c>
      <c r="N29" s="9" t="s">
        <v>69</v>
      </c>
      <c r="O29" s="14">
        <v>1</v>
      </c>
      <c r="P29" s="9" t="s">
        <v>56</v>
      </c>
      <c r="Q29" s="1" t="s">
        <v>68</v>
      </c>
      <c r="R29" s="1" t="s">
        <v>68</v>
      </c>
      <c r="S29" s="10">
        <v>44104</v>
      </c>
      <c r="T29" s="10">
        <v>44104</v>
      </c>
      <c r="U29" s="8" t="s">
        <v>187</v>
      </c>
    </row>
    <row r="30" spans="1:21" ht="51" x14ac:dyDescent="0.25">
      <c r="A30" s="9">
        <v>2020</v>
      </c>
      <c r="B30" s="10">
        <v>44075</v>
      </c>
      <c r="C30" s="10">
        <v>44104</v>
      </c>
      <c r="D30" s="2" t="s">
        <v>181</v>
      </c>
      <c r="E30" s="2" t="s">
        <v>149</v>
      </c>
      <c r="F30" s="9" t="s">
        <v>58</v>
      </c>
      <c r="G30" s="6" t="s">
        <v>81</v>
      </c>
      <c r="H30" s="6" t="s">
        <v>108</v>
      </c>
      <c r="I30" s="8" t="s">
        <v>59</v>
      </c>
      <c r="J30" s="6" t="s">
        <v>81</v>
      </c>
      <c r="K30" s="5" t="s">
        <v>139</v>
      </c>
      <c r="L30" s="13" t="s">
        <v>172</v>
      </c>
      <c r="M30" s="5" t="s">
        <v>130</v>
      </c>
      <c r="N30" s="9" t="s">
        <v>69</v>
      </c>
      <c r="O30" s="14">
        <v>0</v>
      </c>
      <c r="P30" s="9" t="s">
        <v>56</v>
      </c>
      <c r="Q30" s="1" t="s">
        <v>68</v>
      </c>
      <c r="R30" s="1" t="s">
        <v>68</v>
      </c>
      <c r="S30" s="10">
        <v>44104</v>
      </c>
      <c r="T30" s="10">
        <v>44104</v>
      </c>
      <c r="U30" s="8" t="s">
        <v>187</v>
      </c>
    </row>
    <row r="31" spans="1:21" ht="63" customHeight="1" x14ac:dyDescent="0.25">
      <c r="A31" s="9">
        <v>2020</v>
      </c>
      <c r="B31" s="10">
        <v>44075</v>
      </c>
      <c r="C31" s="10">
        <v>44104</v>
      </c>
      <c r="D31" s="2" t="s">
        <v>181</v>
      </c>
      <c r="E31" s="2" t="s">
        <v>149</v>
      </c>
      <c r="F31" s="9" t="s">
        <v>58</v>
      </c>
      <c r="G31" s="6" t="s">
        <v>81</v>
      </c>
      <c r="H31" s="6" t="s">
        <v>109</v>
      </c>
      <c r="I31" s="8" t="s">
        <v>59</v>
      </c>
      <c r="J31" s="6" t="s">
        <v>81</v>
      </c>
      <c r="K31" s="5" t="s">
        <v>139</v>
      </c>
      <c r="L31" s="13" t="s">
        <v>109</v>
      </c>
      <c r="M31" s="5" t="s">
        <v>124</v>
      </c>
      <c r="N31" s="9" t="s">
        <v>69</v>
      </c>
      <c r="O31" s="15">
        <v>0.64</v>
      </c>
      <c r="P31" s="9" t="s">
        <v>56</v>
      </c>
      <c r="Q31" s="1" t="s">
        <v>68</v>
      </c>
      <c r="R31" s="1" t="s">
        <v>68</v>
      </c>
      <c r="S31" s="10">
        <v>44104</v>
      </c>
      <c r="T31" s="10">
        <v>44104</v>
      </c>
      <c r="U31" s="8" t="s">
        <v>187</v>
      </c>
    </row>
    <row r="32" spans="1:21" ht="63.75" x14ac:dyDescent="0.25">
      <c r="A32" s="9">
        <v>2020</v>
      </c>
      <c r="B32" s="10">
        <v>44075</v>
      </c>
      <c r="C32" s="10">
        <v>44104</v>
      </c>
      <c r="D32" s="2" t="s">
        <v>181</v>
      </c>
      <c r="E32" s="2" t="s">
        <v>149</v>
      </c>
      <c r="F32" s="9" t="s">
        <v>58</v>
      </c>
      <c r="G32" s="6" t="s">
        <v>65</v>
      </c>
      <c r="H32" s="6" t="s">
        <v>110</v>
      </c>
      <c r="I32" s="8" t="s">
        <v>59</v>
      </c>
      <c r="J32" s="6" t="s">
        <v>65</v>
      </c>
      <c r="K32" s="5" t="s">
        <v>139</v>
      </c>
      <c r="L32" s="13" t="s">
        <v>173</v>
      </c>
      <c r="M32" s="5" t="s">
        <v>132</v>
      </c>
      <c r="N32" s="9" t="s">
        <v>69</v>
      </c>
      <c r="O32" s="15">
        <v>1</v>
      </c>
      <c r="P32" s="9" t="s">
        <v>56</v>
      </c>
      <c r="Q32" s="1" t="s">
        <v>68</v>
      </c>
      <c r="R32" s="1" t="s">
        <v>68</v>
      </c>
      <c r="S32" s="10">
        <v>44104</v>
      </c>
      <c r="T32" s="10">
        <v>44104</v>
      </c>
      <c r="U32" s="8" t="s">
        <v>187</v>
      </c>
    </row>
    <row r="33" spans="1:21" ht="114.75" x14ac:dyDescent="0.25">
      <c r="A33" s="9">
        <v>2020</v>
      </c>
      <c r="B33" s="10">
        <v>44075</v>
      </c>
      <c r="C33" s="10">
        <v>44104</v>
      </c>
      <c r="D33" s="2" t="s">
        <v>183</v>
      </c>
      <c r="E33" s="8" t="s">
        <v>150</v>
      </c>
      <c r="F33" s="9" t="s">
        <v>58</v>
      </c>
      <c r="G33" s="6" t="s">
        <v>82</v>
      </c>
      <c r="H33" s="6" t="s">
        <v>184</v>
      </c>
      <c r="I33" s="8" t="s">
        <v>59</v>
      </c>
      <c r="J33" s="6" t="s">
        <v>82</v>
      </c>
      <c r="K33" s="5" t="s">
        <v>64</v>
      </c>
      <c r="L33" s="13" t="s">
        <v>185</v>
      </c>
      <c r="M33" s="5" t="s">
        <v>133</v>
      </c>
      <c r="N33" s="9" t="s">
        <v>69</v>
      </c>
      <c r="O33" s="16">
        <v>1</v>
      </c>
      <c r="P33" s="9" t="s">
        <v>56</v>
      </c>
      <c r="Q33" s="1" t="s">
        <v>68</v>
      </c>
      <c r="R33" s="1" t="s">
        <v>68</v>
      </c>
      <c r="S33" s="10">
        <v>44104</v>
      </c>
      <c r="T33" s="10">
        <v>44104</v>
      </c>
      <c r="U33" s="8" t="s">
        <v>187</v>
      </c>
    </row>
    <row r="34" spans="1:21" ht="63.75" x14ac:dyDescent="0.25">
      <c r="A34" s="9">
        <v>2020</v>
      </c>
      <c r="B34" s="10">
        <v>44075</v>
      </c>
      <c r="C34" s="10">
        <v>44104</v>
      </c>
      <c r="D34" s="2" t="s">
        <v>183</v>
      </c>
      <c r="E34" s="8" t="s">
        <v>150</v>
      </c>
      <c r="F34" s="9" t="s">
        <v>58</v>
      </c>
      <c r="G34" s="6" t="s">
        <v>83</v>
      </c>
      <c r="H34" s="8" t="s">
        <v>111</v>
      </c>
      <c r="I34" s="8" t="s">
        <v>59</v>
      </c>
      <c r="J34" s="6" t="s">
        <v>83</v>
      </c>
      <c r="K34" s="5" t="s">
        <v>139</v>
      </c>
      <c r="L34" s="13" t="s">
        <v>174</v>
      </c>
      <c r="M34" s="5" t="s">
        <v>134</v>
      </c>
      <c r="N34" s="9" t="s">
        <v>69</v>
      </c>
      <c r="O34" s="14">
        <v>3.3000000000000002E-2</v>
      </c>
      <c r="P34" s="9" t="s">
        <v>56</v>
      </c>
      <c r="Q34" s="1" t="s">
        <v>68</v>
      </c>
      <c r="R34" s="1" t="s">
        <v>68</v>
      </c>
      <c r="S34" s="10">
        <v>44104</v>
      </c>
      <c r="T34" s="10">
        <v>44104</v>
      </c>
      <c r="U34" s="8" t="s">
        <v>187</v>
      </c>
    </row>
    <row r="35" spans="1:21" ht="63.75" x14ac:dyDescent="0.25">
      <c r="A35" s="9">
        <v>2020</v>
      </c>
      <c r="B35" s="10">
        <v>44075</v>
      </c>
      <c r="C35" s="10">
        <v>44104</v>
      </c>
      <c r="D35" s="2" t="s">
        <v>183</v>
      </c>
      <c r="E35" s="8" t="s">
        <v>150</v>
      </c>
      <c r="F35" s="9" t="s">
        <v>58</v>
      </c>
      <c r="G35" s="6" t="s">
        <v>81</v>
      </c>
      <c r="H35" s="6" t="s">
        <v>112</v>
      </c>
      <c r="I35" s="8" t="s">
        <v>59</v>
      </c>
      <c r="J35" s="6" t="s">
        <v>81</v>
      </c>
      <c r="K35" s="5" t="s">
        <v>139</v>
      </c>
      <c r="L35" s="13" t="s">
        <v>112</v>
      </c>
      <c r="M35" s="5" t="s">
        <v>135</v>
      </c>
      <c r="N35" s="9" t="s">
        <v>69</v>
      </c>
      <c r="O35" s="14">
        <v>0.27060000000000001</v>
      </c>
      <c r="P35" s="9" t="s">
        <v>56</v>
      </c>
      <c r="Q35" s="1" t="s">
        <v>68</v>
      </c>
      <c r="R35" s="1" t="s">
        <v>68</v>
      </c>
      <c r="S35" s="10">
        <v>44104</v>
      </c>
      <c r="T35" s="10">
        <v>44104</v>
      </c>
      <c r="U35" s="8" t="s">
        <v>187</v>
      </c>
    </row>
    <row r="36" spans="1:21" ht="102" x14ac:dyDescent="0.25">
      <c r="A36" s="9">
        <v>2020</v>
      </c>
      <c r="B36" s="10">
        <v>44075</v>
      </c>
      <c r="C36" s="10">
        <v>44104</v>
      </c>
      <c r="D36" s="2" t="s">
        <v>183</v>
      </c>
      <c r="E36" s="8" t="s">
        <v>150</v>
      </c>
      <c r="F36" s="9" t="s">
        <v>58</v>
      </c>
      <c r="G36" s="6" t="s">
        <v>67</v>
      </c>
      <c r="H36" s="6" t="s">
        <v>113</v>
      </c>
      <c r="I36" s="8" t="s">
        <v>59</v>
      </c>
      <c r="J36" s="6" t="s">
        <v>67</v>
      </c>
      <c r="K36" s="5" t="s">
        <v>139</v>
      </c>
      <c r="L36" s="13" t="s">
        <v>175</v>
      </c>
      <c r="M36" s="5" t="s">
        <v>130</v>
      </c>
      <c r="N36" s="9" t="s">
        <v>69</v>
      </c>
      <c r="O36" s="14">
        <v>0.39389999999999997</v>
      </c>
      <c r="P36" s="9" t="s">
        <v>56</v>
      </c>
      <c r="Q36" s="1" t="s">
        <v>68</v>
      </c>
      <c r="R36" s="1" t="s">
        <v>68</v>
      </c>
      <c r="S36" s="10">
        <v>44104</v>
      </c>
      <c r="T36" s="10">
        <v>44104</v>
      </c>
      <c r="U36" s="8" t="s">
        <v>187</v>
      </c>
    </row>
    <row r="37" spans="1:21" ht="63.75" x14ac:dyDescent="0.25">
      <c r="A37" s="9">
        <v>2020</v>
      </c>
      <c r="B37" s="10">
        <v>44075</v>
      </c>
      <c r="C37" s="10">
        <v>44104</v>
      </c>
      <c r="D37" s="2" t="s">
        <v>183</v>
      </c>
      <c r="E37" s="8" t="s">
        <v>150</v>
      </c>
      <c r="F37" s="9" t="s">
        <v>58</v>
      </c>
      <c r="G37" s="6" t="s">
        <v>84</v>
      </c>
      <c r="H37" s="6" t="s">
        <v>114</v>
      </c>
      <c r="I37" s="8" t="s">
        <v>59</v>
      </c>
      <c r="J37" s="6" t="s">
        <v>84</v>
      </c>
      <c r="K37" s="5" t="s">
        <v>140</v>
      </c>
      <c r="L37" s="13" t="s">
        <v>176</v>
      </c>
      <c r="M37" s="5" t="s">
        <v>136</v>
      </c>
      <c r="N37" s="9" t="s">
        <v>69</v>
      </c>
      <c r="O37" s="14">
        <v>0.10929999999999999</v>
      </c>
      <c r="P37" s="9" t="s">
        <v>56</v>
      </c>
      <c r="Q37" s="1" t="s">
        <v>68</v>
      </c>
      <c r="R37" s="1" t="s">
        <v>68</v>
      </c>
      <c r="S37" s="10">
        <v>44104</v>
      </c>
      <c r="T37" s="10">
        <v>44104</v>
      </c>
      <c r="U37" s="8" t="s">
        <v>187</v>
      </c>
    </row>
    <row r="38" spans="1:21" ht="63.75" x14ac:dyDescent="0.25">
      <c r="A38" s="9">
        <v>2020</v>
      </c>
      <c r="B38" s="10">
        <v>44075</v>
      </c>
      <c r="C38" s="10">
        <v>44104</v>
      </c>
      <c r="D38" s="2" t="s">
        <v>186</v>
      </c>
      <c r="E38" s="8" t="s">
        <v>151</v>
      </c>
      <c r="F38" s="9" t="s">
        <v>58</v>
      </c>
      <c r="G38" s="6" t="s">
        <v>85</v>
      </c>
      <c r="H38" s="6" t="s">
        <v>115</v>
      </c>
      <c r="I38" s="8" t="s">
        <v>59</v>
      </c>
      <c r="J38" s="6" t="s">
        <v>85</v>
      </c>
      <c r="K38" s="5" t="s">
        <v>139</v>
      </c>
      <c r="L38" s="13" t="s">
        <v>177</v>
      </c>
      <c r="M38" s="5" t="s">
        <v>137</v>
      </c>
      <c r="N38" s="9" t="s">
        <v>69</v>
      </c>
      <c r="O38" s="14">
        <v>1</v>
      </c>
      <c r="P38" s="9" t="s">
        <v>56</v>
      </c>
      <c r="Q38" s="1" t="s">
        <v>68</v>
      </c>
      <c r="R38" s="1" t="s">
        <v>68</v>
      </c>
      <c r="S38" s="10">
        <v>44104</v>
      </c>
      <c r="T38" s="10">
        <v>44104</v>
      </c>
      <c r="U38" s="8" t="s">
        <v>187</v>
      </c>
    </row>
    <row r="39" spans="1:21" ht="76.5" x14ac:dyDescent="0.25">
      <c r="A39" s="9">
        <v>2020</v>
      </c>
      <c r="B39" s="10">
        <v>44075</v>
      </c>
      <c r="C39" s="10">
        <v>44104</v>
      </c>
      <c r="D39" s="2" t="s">
        <v>186</v>
      </c>
      <c r="E39" s="8" t="s">
        <v>151</v>
      </c>
      <c r="F39" s="9" t="s">
        <v>58</v>
      </c>
      <c r="G39" s="6" t="s">
        <v>65</v>
      </c>
      <c r="H39" s="6" t="s">
        <v>116</v>
      </c>
      <c r="I39" s="8" t="s">
        <v>59</v>
      </c>
      <c r="J39" s="6" t="s">
        <v>65</v>
      </c>
      <c r="K39" s="5" t="s">
        <v>139</v>
      </c>
      <c r="L39" s="13" t="s">
        <v>178</v>
      </c>
      <c r="M39" s="5" t="s">
        <v>138</v>
      </c>
      <c r="N39" s="9" t="s">
        <v>69</v>
      </c>
      <c r="O39" s="14">
        <v>1</v>
      </c>
      <c r="P39" s="9" t="s">
        <v>56</v>
      </c>
      <c r="Q39" s="1" t="s">
        <v>68</v>
      </c>
      <c r="R39" s="1" t="s">
        <v>68</v>
      </c>
      <c r="S39" s="10">
        <v>44104</v>
      </c>
      <c r="T39" s="10">
        <v>44104</v>
      </c>
      <c r="U39" s="8" t="s">
        <v>187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9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6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2019-06-18T15:52:58Z</cp:lastPrinted>
  <dcterms:created xsi:type="dcterms:W3CDTF">2018-10-09T10:28:35Z</dcterms:created>
  <dcterms:modified xsi:type="dcterms:W3CDTF">2021-03-17T16:08:55Z</dcterms:modified>
</cp:coreProperties>
</file>